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0" windowWidth="19695" windowHeight="7875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<sst xmlns="http://schemas.openxmlformats.org/spreadsheetml/2006/main" count="208" uniqueCount="149">
  <si>
    <t>№</t>
  </si>
  <si>
    <t>Должность</t>
  </si>
  <si>
    <t>Кол-во вакансий</t>
  </si>
  <si>
    <t>ЛПУ</t>
  </si>
  <si>
    <t>1.</t>
  </si>
  <si>
    <t>акушер-гинеколог</t>
  </si>
  <si>
    <t xml:space="preserve">ГКБ 5; ГКБ 8; ГБ 14; ДГКБ 1                    </t>
  </si>
  <si>
    <t>2.</t>
  </si>
  <si>
    <t>аллерголог - иммунолог</t>
  </si>
  <si>
    <t xml:space="preserve">ДГКБ 1; ДГКП 8             </t>
  </si>
  <si>
    <t>3.</t>
  </si>
  <si>
    <t>анестезиолог-реаниматолог</t>
  </si>
  <si>
    <t xml:space="preserve">ГКБ 1; ГКБ 5; ГКБ 6; ГКБ 8; ГКБ 11; ССМП       </t>
  </si>
  <si>
    <t>4.</t>
  </si>
  <si>
    <t>бактериолог</t>
  </si>
  <si>
    <t xml:space="preserve">ГКБ 8                                   </t>
  </si>
  <si>
    <t>5.</t>
  </si>
  <si>
    <t>вирусолог</t>
  </si>
  <si>
    <t xml:space="preserve">                                            </t>
  </si>
  <si>
    <t>гастроэнтеролог</t>
  </si>
  <si>
    <t xml:space="preserve">ГКБ 5; ГКБ 8; ГКБ 11; ГП 1                         </t>
  </si>
  <si>
    <t>гематолог</t>
  </si>
  <si>
    <t>генетик</t>
  </si>
  <si>
    <t>гериатр</t>
  </si>
  <si>
    <t xml:space="preserve">ГКБ 11                                 </t>
  </si>
  <si>
    <t>дезинфектолог</t>
  </si>
  <si>
    <t>дерматовенеролог</t>
  </si>
  <si>
    <t>детский кардиолог</t>
  </si>
  <si>
    <t xml:space="preserve">ДГКБ 9; ГКСЦОиП                  </t>
  </si>
  <si>
    <t>детский онколог</t>
  </si>
  <si>
    <t>детский уролог-андролог</t>
  </si>
  <si>
    <t xml:space="preserve">ДГКБ 1; ДГКБ 7; ДГКБ 9; ДГКП 8             </t>
  </si>
  <si>
    <t>детский хирург</t>
  </si>
  <si>
    <t>детский эндокринолог</t>
  </si>
  <si>
    <t xml:space="preserve">ДГКБ 8; ДГКБ 9               </t>
  </si>
  <si>
    <t>диабетолог</t>
  </si>
  <si>
    <t>диетолог</t>
  </si>
  <si>
    <t xml:space="preserve">ГКБ 5                                     </t>
  </si>
  <si>
    <t>здравпункта врач</t>
  </si>
  <si>
    <t>инфекционист</t>
  </si>
  <si>
    <t xml:space="preserve">ГКБ 9; ГБ 16; ГП 1; ДГКБ 8                </t>
  </si>
  <si>
    <t>кардиолог</t>
  </si>
  <si>
    <t xml:space="preserve">ГКБ 8; ГБ 16; ГП 1; ССМП       </t>
  </si>
  <si>
    <t xml:space="preserve">клинической лабораторной диагностики врач </t>
  </si>
  <si>
    <t xml:space="preserve">ГКБ 6                                    </t>
  </si>
  <si>
    <t>клинический миколог</t>
  </si>
  <si>
    <t>клинические фармаколог</t>
  </si>
  <si>
    <t xml:space="preserve">ГКБ 2; ГКБ 9; ГП 7                                      </t>
  </si>
  <si>
    <t>колопроктолог</t>
  </si>
  <si>
    <t xml:space="preserve">врач-лаборант </t>
  </si>
  <si>
    <t>лаборант-генетик</t>
  </si>
  <si>
    <t>лабораторный миколог</t>
  </si>
  <si>
    <t>мануальной терапии врач</t>
  </si>
  <si>
    <t>невролог</t>
  </si>
  <si>
    <t xml:space="preserve">ГКБ 5; ГКБ 8; ГП 5; ГКСЦОиП; ДГКБ 7; ССМП       </t>
  </si>
  <si>
    <t>нейрохирург</t>
  </si>
  <si>
    <t>неонатолог</t>
  </si>
  <si>
    <t>нефролог</t>
  </si>
  <si>
    <t>общей практики (семейный) врач</t>
  </si>
  <si>
    <t xml:space="preserve">ГКБ 1; ГКБ 5; ГБ 14; ГП 5; ГП 7; ГКП 8                               </t>
  </si>
  <si>
    <t>онколог</t>
  </si>
  <si>
    <t xml:space="preserve">ГКБ 5; ГКБ 8; ГП 5; ГКП 8                                      </t>
  </si>
  <si>
    <t>ортодонт</t>
  </si>
  <si>
    <t>остеопат</t>
  </si>
  <si>
    <t>оториноларинголог</t>
  </si>
  <si>
    <t xml:space="preserve">ГКБ 5; ГКБ 6; ДГКБ 1; ДГКБ 7; ДГКБ 9; ДГП 3                        </t>
  </si>
  <si>
    <t>офтальмолог</t>
  </si>
  <si>
    <t xml:space="preserve">ГКБ 5; ГКБ 6; ГКБ 8; ГБ 16; ГП 5; ГКП 8; ДГКБ 1; ГКСЦОиП                   </t>
  </si>
  <si>
    <t>офтальмолог-протезист</t>
  </si>
  <si>
    <t>паразитолог</t>
  </si>
  <si>
    <t>патологоанатом</t>
  </si>
  <si>
    <t xml:space="preserve">ГКБ 1; ГКБ 8; ГБ 16                               </t>
  </si>
  <si>
    <t>педиатр</t>
  </si>
  <si>
    <t xml:space="preserve">ГКБ 9; ДГКБ 1; ГКСЦОиП;  ДГКБ 7; ДГКБ 9; ДГП 1; ДГП 3; ДГКП 8; ДГКП 9; ССМП       </t>
  </si>
  <si>
    <t>педиатр участковый</t>
  </si>
  <si>
    <t xml:space="preserve">ДГКБ 1; ГКСЦОиП; ДГБ 5; ДГКБ 7; ДГКБ 8; ДГКБ 9; ДГП 1; ДГП 4; ДГП 6; ДГП 7; ДГКП 8; ДГП 11                  </t>
  </si>
  <si>
    <t>по гигиене детей и подростков</t>
  </si>
  <si>
    <t>по гигиене труда</t>
  </si>
  <si>
    <t>по гигиеническому воспитанию</t>
  </si>
  <si>
    <t>по коммунальной гигиене</t>
  </si>
  <si>
    <t>по лечебной физкультуре</t>
  </si>
  <si>
    <t>по медико-социальной экспертизе</t>
  </si>
  <si>
    <t>по медицинской профилактике</t>
  </si>
  <si>
    <t>по медицинской реабилитации</t>
  </si>
  <si>
    <t>по общей гигиене</t>
  </si>
  <si>
    <t>по паллиативной медицинской помощи</t>
  </si>
  <si>
    <t>по радиационной гигиене</t>
  </si>
  <si>
    <t>по рентгенэндоваскулярным диагностике и лечению</t>
  </si>
  <si>
    <t>по санитарно-гигиническим лабораторным исследованиям</t>
  </si>
  <si>
    <t>по спортивной медицине</t>
  </si>
  <si>
    <t>врач приемного отделения</t>
  </si>
  <si>
    <t>провизоры</t>
  </si>
  <si>
    <t>профпатолог</t>
  </si>
  <si>
    <t xml:space="preserve">ГП 1                                            </t>
  </si>
  <si>
    <t>психиатр</t>
  </si>
  <si>
    <t xml:space="preserve">ССМП       </t>
  </si>
  <si>
    <t>психиатр детский</t>
  </si>
  <si>
    <t>психиатр подростовый</t>
  </si>
  <si>
    <t>психиатр-нарколог</t>
  </si>
  <si>
    <t>психотерапевт</t>
  </si>
  <si>
    <t>пульмонолог</t>
  </si>
  <si>
    <t>радиотерапевт</t>
  </si>
  <si>
    <t>радиолог</t>
  </si>
  <si>
    <t>ревматолог</t>
  </si>
  <si>
    <t xml:space="preserve">ГКБ 6; ГКБ 9; ГП 1; ГП 7                                       </t>
  </si>
  <si>
    <t>рентгенолог</t>
  </si>
  <si>
    <t>рефлексотерапевт</t>
  </si>
  <si>
    <t>сексолог</t>
  </si>
  <si>
    <t>сердечно-сосудистый хирург</t>
  </si>
  <si>
    <t>скорой медицинской помощи</t>
  </si>
  <si>
    <t>статистик</t>
  </si>
  <si>
    <t>стоматолог</t>
  </si>
  <si>
    <t>стоматолог детский</t>
  </si>
  <si>
    <t xml:space="preserve">ДГКБ 9; ДГП 7; ДГКБ 7               </t>
  </si>
  <si>
    <t>стоматолог-ортопед</t>
  </si>
  <si>
    <t>стоматолог-терапевт</t>
  </si>
  <si>
    <t xml:space="preserve">ГКП 8                                         </t>
  </si>
  <si>
    <t>стоматолог-хирург</t>
  </si>
  <si>
    <t xml:space="preserve">ГКБ 2                                      </t>
  </si>
  <si>
    <t>судебно-медицинский эксперт</t>
  </si>
  <si>
    <t>сурдолог-отоларинголог</t>
  </si>
  <si>
    <t>терапевт</t>
  </si>
  <si>
    <t xml:space="preserve">ГКБ 2; ГКБ 5; ГКБ 8; ГП 1; ГП 5                                        </t>
  </si>
  <si>
    <t>терапевт участковый</t>
  </si>
  <si>
    <t xml:space="preserve">ГКБ 1; ГКБ 5; ГКБ 6; ГКБ 8; ГКБ 9; ГКБ 11; ГБ 16; ГП 5; ГП 7; ГКП 8                               </t>
  </si>
  <si>
    <t>токсиколог</t>
  </si>
  <si>
    <t>торакальный хирург</t>
  </si>
  <si>
    <t>травматолог - ортопед</t>
  </si>
  <si>
    <t xml:space="preserve">ГП 1; ГП 5; ГКБ 6; ГКБ 9; ГКСЦОиП; ДГКБ 8; ДГКБ 9               </t>
  </si>
  <si>
    <t>трансфузиолог</t>
  </si>
  <si>
    <t>ультразвуковой диагностики</t>
  </si>
  <si>
    <t>ГКБ 5; ГКБ 6; ГКБ 8; ГКБ 9; ГКСЦОиП; ДГКП 8</t>
  </si>
  <si>
    <t>уролог</t>
  </si>
  <si>
    <t xml:space="preserve">ГКБ 2; ГКБ 9                                  </t>
  </si>
  <si>
    <t>физиотерапевт</t>
  </si>
  <si>
    <t xml:space="preserve">ДГКБ 7                 </t>
  </si>
  <si>
    <t>фтизиатр</t>
  </si>
  <si>
    <t>функциональной диагностии</t>
  </si>
  <si>
    <t xml:space="preserve">ГКБ 6; ГКБ 11; ДГП 11                       </t>
  </si>
  <si>
    <t>хирург</t>
  </si>
  <si>
    <t xml:space="preserve">ГКБ 8; ГКБ 11; ГП 5                                         </t>
  </si>
  <si>
    <t>челюстно-лицевой хирург</t>
  </si>
  <si>
    <t>эндокринолог</t>
  </si>
  <si>
    <t xml:space="preserve">ГКБ 5; ГКБ 6; ГКБ 8; ГП 1                                      </t>
  </si>
  <si>
    <t>эндоскопист</t>
  </si>
  <si>
    <t xml:space="preserve">ГКБ 6; ГКБ 8                                   </t>
  </si>
  <si>
    <t>эпидемиолог</t>
  </si>
  <si>
    <t xml:space="preserve">ГКБ 5; ГКБ 11                                 </t>
  </si>
  <si>
    <t>Вакантные должности врачей на 01.07.2017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</si>
</sst>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3" xfId="0" applyFont="1" applyBorder="1" applyAlignment="1">
      <alignment horizontal="center"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3" xfId="0" applyFont="1" applyFill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2" fillId="0" borderId="0" xfId="0" applyFont="1" applyBorder="1"/>
    <xf numFmtId="0" fontId="2" fillId="0" borderId="0" xfId="0" applyFont="1" applyBorder="1" applyAlignment="1">
      <alignment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2"/>
  <sheetViews>
    <sheetView tabSelected="1" workbookViewId="0">
      <selection activeCell="C10" sqref="C10"/>
    </sheetView>
  </sheetViews>
  <sheetFormatPr defaultRowHeight="15"/>
  <cols>
    <col min="1" max="1" width="4" style="8" customWidth="1"/>
    <col min="2" max="2" width="54.140625" style="18" customWidth="1"/>
    <col min="3" max="3" width="11.5703125" style="8" customWidth="1"/>
    <col min="4" max="4" width="66.140625" style="18" customWidth="1"/>
    <col min="5" max="16384" width="9.140625" style="1"/>
  </cols>
  <sheetData>
    <row r="1" spans="1:9" ht="24" customHeight="1">
      <c r="B1" s="28" t="s">
        <v>148</v>
      </c>
      <c r="C1" s="28"/>
      <c r="D1" s="28"/>
    </row>
    <row r="2" spans="1:9" ht="28.5">
      <c r="A2" s="19" t="s">
        <v>0</v>
      </c>
      <c r="B2" s="20" t="s">
        <v>1</v>
      </c>
      <c r="C2" s="21" t="s">
        <v>2</v>
      </c>
      <c r="D2" s="22" t="s">
        <v>3</v>
      </c>
      <c r="E2" s="23"/>
      <c r="F2" s="23"/>
      <c r="G2" s="24"/>
    </row>
    <row r="3" spans="1:9">
      <c r="A3" s="2" t="s">
        <v>4</v>
      </c>
      <c r="B3" s="3" t="s">
        <v>5</v>
      </c>
      <c r="C3" s="4">
        <v>5</v>
      </c>
      <c r="D3" s="26" t="s">
        <v>6</v>
      </c>
      <c r="E3" s="23"/>
      <c r="F3" s="23"/>
      <c r="G3" s="24"/>
    </row>
    <row r="4" spans="1:9">
      <c r="A4" s="2" t="s">
        <v>7</v>
      </c>
      <c r="B4" s="5" t="s">
        <v>8</v>
      </c>
      <c r="C4" s="4">
        <v>2</v>
      </c>
      <c r="D4" s="26" t="s">
        <v>9</v>
      </c>
      <c r="E4" s="6"/>
      <c r="F4" s="6"/>
      <c r="G4" s="6"/>
      <c r="H4" s="6"/>
      <c r="I4" s="6"/>
    </row>
    <row r="5" spans="1:9">
      <c r="A5" s="2" t="s">
        <v>10</v>
      </c>
      <c r="B5" s="5" t="s">
        <v>11</v>
      </c>
      <c r="C5" s="4">
        <v>11</v>
      </c>
      <c r="D5" s="26" t="s">
        <v>12</v>
      </c>
      <c r="E5" s="6"/>
      <c r="F5" s="6"/>
      <c r="G5" s="6"/>
      <c r="H5" s="6"/>
      <c r="I5" s="6"/>
    </row>
    <row r="6" spans="1:9">
      <c r="A6" s="2" t="s">
        <v>13</v>
      </c>
      <c r="B6" s="3" t="s">
        <v>14</v>
      </c>
      <c r="C6" s="4">
        <v>1</v>
      </c>
      <c r="D6" s="26" t="s">
        <v>15</v>
      </c>
      <c r="E6" s="6"/>
      <c r="F6" s="6"/>
      <c r="G6" s="6"/>
      <c r="H6" s="6"/>
      <c r="I6" s="6"/>
    </row>
    <row r="7" spans="1:9">
      <c r="A7" s="2" t="s">
        <v>16</v>
      </c>
      <c r="B7" s="3" t="s">
        <v>17</v>
      </c>
      <c r="C7" s="4">
        <v>0</v>
      </c>
      <c r="D7" s="26" t="s">
        <v>18</v>
      </c>
    </row>
    <row r="8" spans="1:9">
      <c r="A8" s="2">
        <v>6</v>
      </c>
      <c r="B8" s="5" t="s">
        <v>19</v>
      </c>
      <c r="C8" s="4">
        <v>4</v>
      </c>
      <c r="D8" s="26" t="s">
        <v>20</v>
      </c>
      <c r="E8" s="25"/>
    </row>
    <row r="9" spans="1:9" s="8" customFormat="1">
      <c r="A9" s="2">
        <v>7</v>
      </c>
      <c r="B9" s="5" t="s">
        <v>21</v>
      </c>
      <c r="C9" s="4">
        <v>0</v>
      </c>
      <c r="D9" s="26" t="s">
        <v>18</v>
      </c>
      <c r="E9" s="7"/>
    </row>
    <row r="10" spans="1:9">
      <c r="A10" s="2">
        <v>8</v>
      </c>
      <c r="B10" s="3" t="s">
        <v>22</v>
      </c>
      <c r="C10" s="4">
        <v>0</v>
      </c>
      <c r="D10" s="26" t="s">
        <v>18</v>
      </c>
      <c r="E10" s="7"/>
    </row>
    <row r="11" spans="1:9">
      <c r="A11" s="2">
        <v>9</v>
      </c>
      <c r="B11" s="3" t="s">
        <v>23</v>
      </c>
      <c r="C11" s="4">
        <v>1</v>
      </c>
      <c r="D11" s="26" t="s">
        <v>24</v>
      </c>
      <c r="E11" s="7"/>
    </row>
    <row r="12" spans="1:9">
      <c r="A12" s="2">
        <v>10</v>
      </c>
      <c r="B12" s="9" t="s">
        <v>25</v>
      </c>
      <c r="C12" s="4">
        <v>0</v>
      </c>
      <c r="D12" s="26" t="s">
        <v>18</v>
      </c>
      <c r="E12" s="7"/>
    </row>
    <row r="13" spans="1:9">
      <c r="A13" s="2">
        <v>11</v>
      </c>
      <c r="B13" s="9" t="s">
        <v>26</v>
      </c>
      <c r="C13" s="4">
        <v>0</v>
      </c>
      <c r="D13" s="26" t="s">
        <v>18</v>
      </c>
      <c r="E13" s="7"/>
    </row>
    <row r="14" spans="1:9">
      <c r="A14" s="2">
        <v>12</v>
      </c>
      <c r="B14" s="10" t="s">
        <v>27</v>
      </c>
      <c r="C14" s="4">
        <v>2</v>
      </c>
      <c r="D14" s="26" t="s">
        <v>28</v>
      </c>
      <c r="E14" s="7"/>
    </row>
    <row r="15" spans="1:9">
      <c r="A15" s="11">
        <v>13</v>
      </c>
      <c r="B15" s="5" t="s">
        <v>29</v>
      </c>
      <c r="C15" s="4">
        <v>0</v>
      </c>
      <c r="D15" s="26" t="s">
        <v>18</v>
      </c>
      <c r="E15" s="7"/>
    </row>
    <row r="16" spans="1:9">
      <c r="A16" s="11">
        <v>14</v>
      </c>
      <c r="B16" s="5" t="s">
        <v>30</v>
      </c>
      <c r="C16" s="4">
        <v>4</v>
      </c>
      <c r="D16" s="26" t="s">
        <v>31</v>
      </c>
      <c r="E16" s="7"/>
    </row>
    <row r="17" spans="1:5">
      <c r="A17" s="2">
        <v>15</v>
      </c>
      <c r="B17" s="10" t="s">
        <v>32</v>
      </c>
      <c r="C17" s="4">
        <v>0</v>
      </c>
      <c r="D17" s="26" t="s">
        <v>18</v>
      </c>
      <c r="E17" s="7"/>
    </row>
    <row r="18" spans="1:5">
      <c r="A18" s="2">
        <v>16</v>
      </c>
      <c r="B18" s="10" t="s">
        <v>33</v>
      </c>
      <c r="C18" s="4">
        <v>2</v>
      </c>
      <c r="D18" s="26" t="s">
        <v>34</v>
      </c>
      <c r="E18" s="7"/>
    </row>
    <row r="19" spans="1:5">
      <c r="A19" s="2">
        <v>17</v>
      </c>
      <c r="B19" s="10" t="s">
        <v>35</v>
      </c>
      <c r="C19" s="4">
        <v>0</v>
      </c>
      <c r="D19" s="26" t="s">
        <v>18</v>
      </c>
      <c r="E19" s="7"/>
    </row>
    <row r="20" spans="1:5">
      <c r="A20" s="2">
        <v>18</v>
      </c>
      <c r="B20" s="10" t="s">
        <v>36</v>
      </c>
      <c r="C20" s="4">
        <v>1</v>
      </c>
      <c r="D20" s="26" t="s">
        <v>37</v>
      </c>
      <c r="E20" s="7"/>
    </row>
    <row r="21" spans="1:5">
      <c r="A21" s="2">
        <v>19</v>
      </c>
      <c r="B21" s="10" t="s">
        <v>38</v>
      </c>
      <c r="C21" s="4">
        <v>0</v>
      </c>
      <c r="D21" s="26" t="s">
        <v>18</v>
      </c>
      <c r="E21" s="7"/>
    </row>
    <row r="22" spans="1:5">
      <c r="A22" s="2">
        <v>20</v>
      </c>
      <c r="B22" s="9" t="s">
        <v>39</v>
      </c>
      <c r="C22" s="4">
        <v>5</v>
      </c>
      <c r="D22" s="26" t="s">
        <v>40</v>
      </c>
      <c r="E22" s="7"/>
    </row>
    <row r="23" spans="1:5">
      <c r="A23" s="2">
        <v>21</v>
      </c>
      <c r="B23" s="10" t="s">
        <v>41</v>
      </c>
      <c r="C23" s="4">
        <v>10</v>
      </c>
      <c r="D23" s="26" t="s">
        <v>42</v>
      </c>
      <c r="E23" s="7"/>
    </row>
    <row r="24" spans="1:5">
      <c r="A24" s="2">
        <v>22</v>
      </c>
      <c r="B24" s="9" t="s">
        <v>43</v>
      </c>
      <c r="C24" s="4">
        <v>1</v>
      </c>
      <c r="D24" s="26" t="s">
        <v>44</v>
      </c>
      <c r="E24" s="7"/>
    </row>
    <row r="25" spans="1:5">
      <c r="A25" s="2">
        <v>23</v>
      </c>
      <c r="B25" s="9" t="s">
        <v>45</v>
      </c>
      <c r="C25" s="4">
        <v>0</v>
      </c>
      <c r="D25" s="26" t="s">
        <v>18</v>
      </c>
      <c r="E25" s="7"/>
    </row>
    <row r="26" spans="1:5">
      <c r="A26" s="2">
        <v>24</v>
      </c>
      <c r="B26" s="9" t="s">
        <v>46</v>
      </c>
      <c r="C26" s="4">
        <v>3</v>
      </c>
      <c r="D26" s="26" t="s">
        <v>47</v>
      </c>
      <c r="E26" s="7"/>
    </row>
    <row r="27" spans="1:5">
      <c r="A27" s="2">
        <v>25</v>
      </c>
      <c r="B27" s="9" t="s">
        <v>48</v>
      </c>
      <c r="C27" s="4">
        <v>0</v>
      </c>
      <c r="D27" s="26" t="s">
        <v>18</v>
      </c>
      <c r="E27" s="7"/>
    </row>
    <row r="28" spans="1:5">
      <c r="A28" s="2">
        <v>26</v>
      </c>
      <c r="B28" s="9" t="s">
        <v>49</v>
      </c>
      <c r="C28" s="4">
        <v>0</v>
      </c>
      <c r="D28" s="26" t="s">
        <v>18</v>
      </c>
      <c r="E28" s="7"/>
    </row>
    <row r="29" spans="1:5">
      <c r="A29" s="2">
        <v>27</v>
      </c>
      <c r="B29" s="9" t="s">
        <v>50</v>
      </c>
      <c r="C29" s="4">
        <v>0</v>
      </c>
      <c r="D29" s="26" t="s">
        <v>18</v>
      </c>
      <c r="E29" s="7"/>
    </row>
    <row r="30" spans="1:5">
      <c r="A30" s="2">
        <v>28</v>
      </c>
      <c r="B30" s="9" t="s">
        <v>51</v>
      </c>
      <c r="C30" s="4">
        <v>0</v>
      </c>
      <c r="D30" s="26" t="s">
        <v>18</v>
      </c>
      <c r="E30" s="7"/>
    </row>
    <row r="31" spans="1:5">
      <c r="A31" s="2">
        <v>29</v>
      </c>
      <c r="B31" s="9" t="s">
        <v>52</v>
      </c>
      <c r="C31" s="4">
        <v>0</v>
      </c>
      <c r="D31" s="26" t="s">
        <v>18</v>
      </c>
      <c r="E31" s="7"/>
    </row>
    <row r="32" spans="1:5">
      <c r="A32" s="2">
        <v>30</v>
      </c>
      <c r="B32" s="9" t="s">
        <v>53</v>
      </c>
      <c r="C32" s="4">
        <v>9</v>
      </c>
      <c r="D32" s="26" t="s">
        <v>54</v>
      </c>
      <c r="E32" s="7"/>
    </row>
    <row r="33" spans="1:5">
      <c r="A33" s="2">
        <v>31</v>
      </c>
      <c r="B33" s="10" t="s">
        <v>55</v>
      </c>
      <c r="C33" s="4">
        <v>0</v>
      </c>
      <c r="D33" s="26" t="s">
        <v>18</v>
      </c>
      <c r="E33" s="7"/>
    </row>
    <row r="34" spans="1:5">
      <c r="A34" s="2">
        <v>32</v>
      </c>
      <c r="B34" s="9" t="s">
        <v>56</v>
      </c>
      <c r="C34" s="4">
        <v>1</v>
      </c>
      <c r="D34" s="26" t="s">
        <v>44</v>
      </c>
      <c r="E34" s="7"/>
    </row>
    <row r="35" spans="1:5">
      <c r="A35" s="2">
        <v>33</v>
      </c>
      <c r="B35" s="10" t="s">
        <v>57</v>
      </c>
      <c r="C35" s="4">
        <v>0</v>
      </c>
      <c r="D35" s="26" t="s">
        <v>18</v>
      </c>
      <c r="E35" s="12"/>
    </row>
    <row r="36" spans="1:5">
      <c r="A36" s="2">
        <v>34</v>
      </c>
      <c r="B36" s="9" t="s">
        <v>58</v>
      </c>
      <c r="C36" s="4">
        <v>28</v>
      </c>
      <c r="D36" s="26" t="s">
        <v>59</v>
      </c>
      <c r="E36" s="7"/>
    </row>
    <row r="37" spans="1:5">
      <c r="A37" s="2">
        <v>35</v>
      </c>
      <c r="B37" s="9" t="s">
        <v>60</v>
      </c>
      <c r="C37" s="4">
        <v>6</v>
      </c>
      <c r="D37" s="26" t="s">
        <v>61</v>
      </c>
      <c r="E37" s="7"/>
    </row>
    <row r="38" spans="1:5">
      <c r="A38" s="2">
        <v>36</v>
      </c>
      <c r="B38" s="9" t="s">
        <v>62</v>
      </c>
      <c r="C38" s="4">
        <v>0</v>
      </c>
      <c r="D38" s="26" t="s">
        <v>18</v>
      </c>
      <c r="E38" s="7"/>
    </row>
    <row r="39" spans="1:5">
      <c r="A39" s="2">
        <v>37</v>
      </c>
      <c r="B39" s="9" t="s">
        <v>63</v>
      </c>
      <c r="C39" s="4">
        <v>0</v>
      </c>
      <c r="D39" s="26" t="s">
        <v>18</v>
      </c>
      <c r="E39" s="7"/>
    </row>
    <row r="40" spans="1:5">
      <c r="A40" s="2">
        <v>38</v>
      </c>
      <c r="B40" s="9" t="s">
        <v>64</v>
      </c>
      <c r="C40" s="4">
        <v>6</v>
      </c>
      <c r="D40" s="26" t="s">
        <v>65</v>
      </c>
      <c r="E40" s="7"/>
    </row>
    <row r="41" spans="1:5">
      <c r="A41" s="2">
        <v>39</v>
      </c>
      <c r="B41" s="9" t="s">
        <v>66</v>
      </c>
      <c r="C41" s="4">
        <v>10</v>
      </c>
      <c r="D41" s="26" t="s">
        <v>67</v>
      </c>
      <c r="E41" s="7"/>
    </row>
    <row r="42" spans="1:5">
      <c r="A42" s="2">
        <v>40</v>
      </c>
      <c r="B42" s="9" t="s">
        <v>68</v>
      </c>
      <c r="C42" s="4">
        <v>0</v>
      </c>
      <c r="D42" s="26" t="s">
        <v>18</v>
      </c>
      <c r="E42" s="7"/>
    </row>
    <row r="43" spans="1:5">
      <c r="A43" s="2">
        <v>41</v>
      </c>
      <c r="B43" s="9" t="s">
        <v>69</v>
      </c>
      <c r="C43" s="4">
        <v>0</v>
      </c>
      <c r="D43" s="26" t="s">
        <v>18</v>
      </c>
      <c r="E43" s="7"/>
    </row>
    <row r="44" spans="1:5">
      <c r="A44" s="2">
        <v>42</v>
      </c>
      <c r="B44" s="9" t="s">
        <v>70</v>
      </c>
      <c r="C44" s="4">
        <v>4</v>
      </c>
      <c r="D44" s="26" t="s">
        <v>71</v>
      </c>
      <c r="E44" s="7"/>
    </row>
    <row r="45" spans="1:5" ht="30">
      <c r="A45" s="2">
        <v>43</v>
      </c>
      <c r="B45" s="9" t="s">
        <v>72</v>
      </c>
      <c r="C45" s="4">
        <v>47</v>
      </c>
      <c r="D45" s="26" t="s">
        <v>73</v>
      </c>
      <c r="E45" s="7"/>
    </row>
    <row r="46" spans="1:5" ht="30">
      <c r="A46" s="2">
        <v>44</v>
      </c>
      <c r="B46" s="9" t="s">
        <v>74</v>
      </c>
      <c r="C46" s="4">
        <v>39</v>
      </c>
      <c r="D46" s="26" t="s">
        <v>75</v>
      </c>
      <c r="E46" s="12"/>
    </row>
    <row r="47" spans="1:5">
      <c r="A47" s="2">
        <v>45</v>
      </c>
      <c r="B47" s="3" t="s">
        <v>76</v>
      </c>
      <c r="C47" s="4">
        <v>0</v>
      </c>
      <c r="D47" s="26" t="s">
        <v>18</v>
      </c>
      <c r="E47" s="7"/>
    </row>
    <row r="48" spans="1:5">
      <c r="A48" s="2">
        <v>46</v>
      </c>
      <c r="B48" s="3" t="s">
        <v>77</v>
      </c>
      <c r="C48" s="4">
        <v>0</v>
      </c>
      <c r="D48" s="26" t="s">
        <v>18</v>
      </c>
      <c r="E48" s="7"/>
    </row>
    <row r="49" spans="1:5">
      <c r="A49" s="2">
        <v>47</v>
      </c>
      <c r="B49" s="3" t="s">
        <v>78</v>
      </c>
      <c r="C49" s="4">
        <v>0</v>
      </c>
      <c r="D49" s="26" t="s">
        <v>18</v>
      </c>
      <c r="E49" s="7"/>
    </row>
    <row r="50" spans="1:5">
      <c r="A50" s="2">
        <v>48</v>
      </c>
      <c r="B50" s="3" t="s">
        <v>79</v>
      </c>
      <c r="C50" s="4">
        <v>0</v>
      </c>
      <c r="D50" s="26" t="s">
        <v>18</v>
      </c>
      <c r="E50" s="7"/>
    </row>
    <row r="51" spans="1:5">
      <c r="A51" s="2">
        <v>49</v>
      </c>
      <c r="B51" s="3" t="s">
        <v>80</v>
      </c>
      <c r="C51" s="4">
        <v>0</v>
      </c>
      <c r="D51" s="26" t="s">
        <v>18</v>
      </c>
      <c r="E51" s="7"/>
    </row>
    <row r="52" spans="1:5">
      <c r="A52" s="2">
        <v>50</v>
      </c>
      <c r="B52" s="3" t="s">
        <v>81</v>
      </c>
      <c r="C52" s="4">
        <v>0</v>
      </c>
      <c r="D52" s="26" t="s">
        <v>18</v>
      </c>
      <c r="E52" s="7"/>
    </row>
    <row r="53" spans="1:5">
      <c r="A53" s="2">
        <v>51</v>
      </c>
      <c r="B53" s="3" t="s">
        <v>82</v>
      </c>
      <c r="C53" s="4">
        <v>0</v>
      </c>
      <c r="D53" s="26" t="s">
        <v>18</v>
      </c>
      <c r="E53" s="7"/>
    </row>
    <row r="54" spans="1:5">
      <c r="A54" s="2">
        <v>52</v>
      </c>
      <c r="B54" s="3" t="s">
        <v>83</v>
      </c>
      <c r="C54" s="4">
        <v>0</v>
      </c>
      <c r="D54" s="26" t="s">
        <v>18</v>
      </c>
      <c r="E54" s="7"/>
    </row>
    <row r="55" spans="1:5">
      <c r="A55" s="2">
        <v>53</v>
      </c>
      <c r="B55" s="13" t="s">
        <v>84</v>
      </c>
      <c r="C55" s="4">
        <v>0</v>
      </c>
      <c r="D55" s="26" t="s">
        <v>18</v>
      </c>
      <c r="E55" s="7"/>
    </row>
    <row r="56" spans="1:5">
      <c r="A56" s="2">
        <v>54</v>
      </c>
      <c r="B56" s="3" t="s">
        <v>85</v>
      </c>
      <c r="C56" s="4">
        <v>3</v>
      </c>
      <c r="D56" s="26" t="s">
        <v>37</v>
      </c>
      <c r="E56" s="7"/>
    </row>
    <row r="57" spans="1:5">
      <c r="A57" s="2">
        <v>55</v>
      </c>
      <c r="B57" s="3" t="s">
        <v>86</v>
      </c>
      <c r="C57" s="4">
        <v>0</v>
      </c>
      <c r="D57" s="26" t="s">
        <v>18</v>
      </c>
      <c r="E57" s="7"/>
    </row>
    <row r="58" spans="1:5">
      <c r="A58" s="2">
        <v>56</v>
      </c>
      <c r="B58" s="3" t="s">
        <v>87</v>
      </c>
      <c r="C58" s="4">
        <v>0</v>
      </c>
      <c r="D58" s="26" t="s">
        <v>18</v>
      </c>
      <c r="E58" s="7"/>
    </row>
    <row r="59" spans="1:5">
      <c r="A59" s="2">
        <v>57</v>
      </c>
      <c r="B59" s="3" t="s">
        <v>88</v>
      </c>
      <c r="C59" s="4">
        <v>0</v>
      </c>
      <c r="D59" s="26" t="s">
        <v>18</v>
      </c>
      <c r="E59" s="7"/>
    </row>
    <row r="60" spans="1:5">
      <c r="A60" s="2">
        <v>58</v>
      </c>
      <c r="B60" s="3" t="s">
        <v>89</v>
      </c>
      <c r="C60" s="4">
        <v>0</v>
      </c>
      <c r="D60" s="26" t="s">
        <v>18</v>
      </c>
      <c r="E60" s="7"/>
    </row>
    <row r="61" spans="1:5">
      <c r="A61" s="2">
        <v>59</v>
      </c>
      <c r="B61" s="3" t="s">
        <v>90</v>
      </c>
      <c r="C61" s="4">
        <v>1</v>
      </c>
      <c r="D61" s="26" t="s">
        <v>44</v>
      </c>
      <c r="E61" s="7"/>
    </row>
    <row r="62" spans="1:5">
      <c r="A62" s="2">
        <v>60</v>
      </c>
      <c r="B62" s="14" t="s">
        <v>91</v>
      </c>
      <c r="C62" s="4">
        <v>1</v>
      </c>
      <c r="D62" s="26" t="s">
        <v>37</v>
      </c>
      <c r="E62" s="7"/>
    </row>
    <row r="63" spans="1:5">
      <c r="A63" s="2">
        <v>61</v>
      </c>
      <c r="B63" s="10" t="s">
        <v>92</v>
      </c>
      <c r="C63" s="4">
        <v>1</v>
      </c>
      <c r="D63" s="26" t="s">
        <v>93</v>
      </c>
      <c r="E63" s="7"/>
    </row>
    <row r="64" spans="1:5">
      <c r="A64" s="2">
        <v>62</v>
      </c>
      <c r="B64" s="9" t="s">
        <v>94</v>
      </c>
      <c r="C64" s="4">
        <v>1</v>
      </c>
      <c r="D64" s="26" t="s">
        <v>95</v>
      </c>
      <c r="E64" s="7"/>
    </row>
    <row r="65" spans="1:5">
      <c r="A65" s="2">
        <v>63</v>
      </c>
      <c r="B65" s="9" t="s">
        <v>96</v>
      </c>
      <c r="C65" s="4">
        <v>0</v>
      </c>
      <c r="D65" s="26" t="s">
        <v>18</v>
      </c>
      <c r="E65" s="7"/>
    </row>
    <row r="66" spans="1:5">
      <c r="A66" s="2">
        <v>64</v>
      </c>
      <c r="B66" s="9" t="s">
        <v>97</v>
      </c>
      <c r="C66" s="4">
        <v>0</v>
      </c>
      <c r="D66" s="26" t="s">
        <v>18</v>
      </c>
      <c r="E66" s="7"/>
    </row>
    <row r="67" spans="1:5">
      <c r="A67" s="2">
        <v>65</v>
      </c>
      <c r="B67" s="9" t="s">
        <v>98</v>
      </c>
      <c r="C67" s="4">
        <v>0</v>
      </c>
      <c r="D67" s="26" t="s">
        <v>18</v>
      </c>
      <c r="E67" s="7"/>
    </row>
    <row r="68" spans="1:5">
      <c r="A68" s="2">
        <v>66</v>
      </c>
      <c r="B68" s="9" t="s">
        <v>99</v>
      </c>
      <c r="C68" s="4">
        <v>0</v>
      </c>
      <c r="D68" s="26" t="s">
        <v>18</v>
      </c>
      <c r="E68" s="7"/>
    </row>
    <row r="69" spans="1:5">
      <c r="A69" s="2">
        <v>67</v>
      </c>
      <c r="B69" s="10" t="s">
        <v>100</v>
      </c>
      <c r="C69" s="4">
        <v>1</v>
      </c>
      <c r="D69" s="26" t="s">
        <v>15</v>
      </c>
      <c r="E69" s="7"/>
    </row>
    <row r="70" spans="1:5">
      <c r="A70" s="2">
        <v>68</v>
      </c>
      <c r="B70" s="9" t="s">
        <v>101</v>
      </c>
      <c r="C70" s="4">
        <v>0</v>
      </c>
      <c r="D70" s="26" t="s">
        <v>18</v>
      </c>
      <c r="E70" s="7"/>
    </row>
    <row r="71" spans="1:5">
      <c r="A71" s="2">
        <v>69</v>
      </c>
      <c r="B71" s="9" t="s">
        <v>102</v>
      </c>
      <c r="C71" s="4">
        <v>0</v>
      </c>
      <c r="D71" s="26" t="s">
        <v>18</v>
      </c>
      <c r="E71" s="7"/>
    </row>
    <row r="72" spans="1:5">
      <c r="A72" s="2">
        <v>70</v>
      </c>
      <c r="B72" s="10" t="s">
        <v>103</v>
      </c>
      <c r="C72" s="4">
        <v>4</v>
      </c>
      <c r="D72" s="26" t="s">
        <v>104</v>
      </c>
      <c r="E72" s="7"/>
    </row>
    <row r="73" spans="1:5">
      <c r="A73" s="2">
        <v>71</v>
      </c>
      <c r="B73" s="9" t="s">
        <v>105</v>
      </c>
      <c r="C73" s="4">
        <v>1</v>
      </c>
      <c r="D73" s="26" t="s">
        <v>37</v>
      </c>
      <c r="E73" s="7"/>
    </row>
    <row r="74" spans="1:5">
      <c r="A74" s="2">
        <v>72</v>
      </c>
      <c r="B74" s="10" t="s">
        <v>106</v>
      </c>
      <c r="C74" s="4">
        <v>0</v>
      </c>
      <c r="D74" s="26" t="s">
        <v>18</v>
      </c>
      <c r="E74" s="7"/>
    </row>
    <row r="75" spans="1:5">
      <c r="A75" s="2">
        <v>73</v>
      </c>
      <c r="B75" s="9" t="s">
        <v>107</v>
      </c>
      <c r="C75" s="4">
        <v>0</v>
      </c>
      <c r="D75" s="26" t="s">
        <v>18</v>
      </c>
      <c r="E75" s="7"/>
    </row>
    <row r="76" spans="1:5">
      <c r="A76" s="2">
        <v>74</v>
      </c>
      <c r="B76" s="10" t="s">
        <v>108</v>
      </c>
      <c r="C76" s="4">
        <v>0</v>
      </c>
      <c r="D76" s="26" t="s">
        <v>18</v>
      </c>
      <c r="E76" s="7"/>
    </row>
    <row r="77" spans="1:5">
      <c r="A77" s="2">
        <v>75</v>
      </c>
      <c r="B77" s="9" t="s">
        <v>109</v>
      </c>
      <c r="C77" s="4">
        <v>18</v>
      </c>
      <c r="D77" s="26" t="s">
        <v>95</v>
      </c>
      <c r="E77" s="7"/>
    </row>
    <row r="78" spans="1:5">
      <c r="A78" s="2">
        <v>76</v>
      </c>
      <c r="B78" s="9" t="s">
        <v>110</v>
      </c>
      <c r="C78" s="4">
        <v>1</v>
      </c>
      <c r="D78" s="26" t="s">
        <v>95</v>
      </c>
      <c r="E78" s="7"/>
    </row>
    <row r="79" spans="1:5">
      <c r="A79" s="2">
        <v>77</v>
      </c>
      <c r="B79" s="9" t="s">
        <v>111</v>
      </c>
      <c r="C79" s="4">
        <v>0</v>
      </c>
      <c r="D79" s="26" t="s">
        <v>18</v>
      </c>
      <c r="E79" s="7"/>
    </row>
    <row r="80" spans="1:5">
      <c r="A80" s="2">
        <v>78</v>
      </c>
      <c r="B80" s="9" t="s">
        <v>112</v>
      </c>
      <c r="C80" s="4">
        <v>3</v>
      </c>
      <c r="D80" s="26" t="s">
        <v>113</v>
      </c>
      <c r="E80" s="7"/>
    </row>
    <row r="81" spans="1:5">
      <c r="A81" s="2">
        <v>79</v>
      </c>
      <c r="B81" s="9" t="s">
        <v>114</v>
      </c>
      <c r="C81" s="4">
        <v>0</v>
      </c>
      <c r="D81" s="26" t="s">
        <v>18</v>
      </c>
      <c r="E81" s="7"/>
    </row>
    <row r="82" spans="1:5">
      <c r="A82" s="2">
        <v>80</v>
      </c>
      <c r="B82" s="9" t="s">
        <v>115</v>
      </c>
      <c r="C82" s="4">
        <v>1</v>
      </c>
      <c r="D82" s="26" t="s">
        <v>116</v>
      </c>
      <c r="E82" s="7"/>
    </row>
    <row r="83" spans="1:5">
      <c r="A83" s="2">
        <v>81</v>
      </c>
      <c r="B83" s="9" t="s">
        <v>117</v>
      </c>
      <c r="C83" s="4">
        <v>1</v>
      </c>
      <c r="D83" s="26" t="s">
        <v>118</v>
      </c>
      <c r="E83" s="7"/>
    </row>
    <row r="84" spans="1:5">
      <c r="A84" s="2">
        <v>82</v>
      </c>
      <c r="B84" s="9" t="s">
        <v>119</v>
      </c>
      <c r="C84" s="4">
        <v>0</v>
      </c>
      <c r="D84" s="26" t="s">
        <v>18</v>
      </c>
      <c r="E84" s="7"/>
    </row>
    <row r="85" spans="1:5">
      <c r="A85" s="2">
        <v>83</v>
      </c>
      <c r="B85" s="9" t="s">
        <v>120</v>
      </c>
      <c r="C85" s="4">
        <v>1</v>
      </c>
      <c r="D85" s="26" t="s">
        <v>15</v>
      </c>
      <c r="E85" s="7"/>
    </row>
    <row r="86" spans="1:5">
      <c r="A86" s="2">
        <v>84</v>
      </c>
      <c r="B86" s="10" t="s">
        <v>121</v>
      </c>
      <c r="C86" s="4">
        <v>16</v>
      </c>
      <c r="D86" s="26" t="s">
        <v>122</v>
      </c>
      <c r="E86" s="7"/>
    </row>
    <row r="87" spans="1:5" ht="15" customHeight="1">
      <c r="A87" s="2">
        <v>85</v>
      </c>
      <c r="B87" s="10" t="s">
        <v>123</v>
      </c>
      <c r="C87" s="4">
        <v>46</v>
      </c>
      <c r="D87" s="26" t="s">
        <v>124</v>
      </c>
      <c r="E87" s="7"/>
    </row>
    <row r="88" spans="1:5">
      <c r="A88" s="2">
        <v>86</v>
      </c>
      <c r="B88" s="9" t="s">
        <v>125</v>
      </c>
      <c r="C88" s="4">
        <v>0</v>
      </c>
      <c r="D88" s="26" t="s">
        <v>18</v>
      </c>
      <c r="E88" s="7"/>
    </row>
    <row r="89" spans="1:5">
      <c r="A89" s="2">
        <v>87</v>
      </c>
      <c r="B89" s="10" t="s">
        <v>126</v>
      </c>
      <c r="C89" s="4">
        <v>0</v>
      </c>
      <c r="D89" s="26" t="s">
        <v>18</v>
      </c>
      <c r="E89" s="7"/>
    </row>
    <row r="90" spans="1:5">
      <c r="A90" s="2">
        <v>88</v>
      </c>
      <c r="B90" s="9" t="s">
        <v>127</v>
      </c>
      <c r="C90" s="4">
        <v>7</v>
      </c>
      <c r="D90" s="26" t="s">
        <v>128</v>
      </c>
      <c r="E90" s="7"/>
    </row>
    <row r="91" spans="1:5">
      <c r="A91" s="2">
        <v>89</v>
      </c>
      <c r="B91" s="10" t="s">
        <v>129</v>
      </c>
      <c r="C91" s="4">
        <v>1</v>
      </c>
      <c r="D91" s="26" t="s">
        <v>37</v>
      </c>
      <c r="E91" s="7"/>
    </row>
    <row r="92" spans="1:5">
      <c r="A92" s="2">
        <v>90</v>
      </c>
      <c r="B92" s="9" t="s">
        <v>130</v>
      </c>
      <c r="C92" s="4">
        <v>8</v>
      </c>
      <c r="D92" s="26" t="s">
        <v>131</v>
      </c>
      <c r="E92" s="7"/>
    </row>
    <row r="93" spans="1:5">
      <c r="A93" s="2">
        <v>91</v>
      </c>
      <c r="B93" s="9" t="s">
        <v>132</v>
      </c>
      <c r="C93" s="4">
        <v>2</v>
      </c>
      <c r="D93" s="26" t="s">
        <v>133</v>
      </c>
      <c r="E93" s="7"/>
    </row>
    <row r="94" spans="1:5">
      <c r="A94" s="2">
        <v>92</v>
      </c>
      <c r="B94" s="10" t="s">
        <v>134</v>
      </c>
      <c r="C94" s="4">
        <v>1</v>
      </c>
      <c r="D94" s="26" t="s">
        <v>135</v>
      </c>
      <c r="E94" s="7"/>
    </row>
    <row r="95" spans="1:5">
      <c r="A95" s="2">
        <v>93</v>
      </c>
      <c r="B95" s="9" t="s">
        <v>136</v>
      </c>
      <c r="C95" s="4">
        <v>0</v>
      </c>
      <c r="D95" s="26" t="s">
        <v>18</v>
      </c>
      <c r="E95" s="7"/>
    </row>
    <row r="96" spans="1:5">
      <c r="A96" s="2">
        <v>94</v>
      </c>
      <c r="B96" s="10" t="s">
        <v>137</v>
      </c>
      <c r="C96" s="4">
        <v>4</v>
      </c>
      <c r="D96" s="26" t="s">
        <v>138</v>
      </c>
      <c r="E96" s="7"/>
    </row>
    <row r="97" spans="1:5">
      <c r="A97" s="2">
        <v>95</v>
      </c>
      <c r="B97" s="10" t="s">
        <v>139</v>
      </c>
      <c r="C97" s="4">
        <v>3</v>
      </c>
      <c r="D97" s="26" t="s">
        <v>140</v>
      </c>
      <c r="E97" s="12"/>
    </row>
    <row r="98" spans="1:5">
      <c r="A98" s="2">
        <v>96</v>
      </c>
      <c r="B98" s="10" t="s">
        <v>141</v>
      </c>
      <c r="C98" s="4">
        <v>0</v>
      </c>
      <c r="D98" s="26" t="s">
        <v>18</v>
      </c>
      <c r="E98" s="12"/>
    </row>
    <row r="99" spans="1:5">
      <c r="A99" s="2">
        <v>97</v>
      </c>
      <c r="B99" s="10" t="s">
        <v>142</v>
      </c>
      <c r="C99" s="4">
        <v>4</v>
      </c>
      <c r="D99" s="26" t="s">
        <v>143</v>
      </c>
      <c r="E99" s="12"/>
    </row>
    <row r="100" spans="1:5">
      <c r="A100" s="2">
        <v>98</v>
      </c>
      <c r="B100" s="9" t="s">
        <v>144</v>
      </c>
      <c r="C100" s="4">
        <v>3</v>
      </c>
      <c r="D100" s="26" t="s">
        <v>145</v>
      </c>
      <c r="E100" s="12"/>
    </row>
    <row r="101" spans="1:5">
      <c r="A101" s="2">
        <v>99</v>
      </c>
      <c r="B101" s="9" t="s">
        <v>146</v>
      </c>
      <c r="C101" s="15">
        <v>2</v>
      </c>
      <c r="D101" s="26" t="s">
        <v>147</v>
      </c>
      <c r="E101" s="12"/>
    </row>
    <row r="102" spans="1:5">
      <c r="A102" s="16"/>
      <c r="B102" s="17"/>
      <c r="C102" s="27">
        <v>337</v>
      </c>
      <c r="D102" s="17"/>
      <c r="E102" s="12"/>
    </row>
  </sheetData>
  <mergeCells count="1">
    <mergeCell ref="B1:D1"/>
  </mergeCells>
  <dataValidations count="1">
    <dataValidation operator="greaterThanOrEqual" allowBlank="1" errorTitle="ОШИБКА!" error="Введите целое число или оставьте пустую ячейку" promptTitle="Проверка данных" prompt="Введите целое число или оставьте пустую ячейку" sqref="C3:C101 IY3:IY101 SU3:SU101 ACQ3:ACQ101 AMM3:AMM101 AWI3:AWI101 BGE3:BGE101 BQA3:BQA101 BZW3:BZW101 CJS3:CJS101 CTO3:CTO101 DDK3:DDK101 DNG3:DNG101 DXC3:DXC101 EGY3:EGY101 EQU3:EQU101 FAQ3:FAQ101 FKM3:FKM101 FUI3:FUI101 GEE3:GEE101 GOA3:GOA101 GXW3:GXW101 HHS3:HHS101 HRO3:HRO101 IBK3:IBK101 ILG3:ILG101 IVC3:IVC101 JEY3:JEY101 JOU3:JOU101 JYQ3:JYQ101 KIM3:KIM101 KSI3:KSI101 LCE3:LCE101 LMA3:LMA101 LVW3:LVW101 MFS3:MFS101 MPO3:MPO101 MZK3:MZK101 NJG3:NJG101 NTC3:NTC101 OCY3:OCY101 OMU3:OMU101 OWQ3:OWQ101 PGM3:PGM101 PQI3:PQI101 QAE3:QAE101 QKA3:QKA101 QTW3:QTW101 RDS3:RDS101 RNO3:RNO101 RXK3:RXK101 SHG3:SHG101 SRC3:SRC101 TAY3:TAY101 TKU3:TKU101 TUQ3:TUQ101 UEM3:UEM101 UOI3:UOI101 UYE3:UYE101 VIA3:VIA101 VRW3:VRW101 WBS3:WBS101 WLO3:WLO101 WVK3:WVK101 C65539:C65637 IY65539:IY65637 SU65539:SU65637 ACQ65539:ACQ65637 AMM65539:AMM65637 AWI65539:AWI65637 BGE65539:BGE65637 BQA65539:BQA65637 BZW65539:BZW65637 CJS65539:CJS65637 CTO65539:CTO65637 DDK65539:DDK65637 DNG65539:DNG65637 DXC65539:DXC65637 EGY65539:EGY65637 EQU65539:EQU65637 FAQ65539:FAQ65637 FKM65539:FKM65637 FUI65539:FUI65637 GEE65539:GEE65637 GOA65539:GOA65637 GXW65539:GXW65637 HHS65539:HHS65637 HRO65539:HRO65637 IBK65539:IBK65637 ILG65539:ILG65637 IVC65539:IVC65637 JEY65539:JEY65637 JOU65539:JOU65637 JYQ65539:JYQ65637 KIM65539:KIM65637 KSI65539:KSI65637 LCE65539:LCE65637 LMA65539:LMA65637 LVW65539:LVW65637 MFS65539:MFS65637 MPO65539:MPO65637 MZK65539:MZK65637 NJG65539:NJG65637 NTC65539:NTC65637 OCY65539:OCY65637 OMU65539:OMU65637 OWQ65539:OWQ65637 PGM65539:PGM65637 PQI65539:PQI65637 QAE65539:QAE65637 QKA65539:QKA65637 QTW65539:QTW65637 RDS65539:RDS65637 RNO65539:RNO65637 RXK65539:RXK65637 SHG65539:SHG65637 SRC65539:SRC65637 TAY65539:TAY65637 TKU65539:TKU65637 TUQ65539:TUQ65637 UEM65539:UEM65637 UOI65539:UOI65637 UYE65539:UYE65637 VIA65539:VIA65637 VRW65539:VRW65637 WBS65539:WBS65637 WLO65539:WLO65637 WVK65539:WVK65637 C131075:C131173 IY131075:IY131173 SU131075:SU131173 ACQ131075:ACQ131173 AMM131075:AMM131173 AWI131075:AWI131173 BGE131075:BGE131173 BQA131075:BQA131173 BZW131075:BZW131173 CJS131075:CJS131173 CTO131075:CTO131173 DDK131075:DDK131173 DNG131075:DNG131173 DXC131075:DXC131173 EGY131075:EGY131173 EQU131075:EQU131173 FAQ131075:FAQ131173 FKM131075:FKM131173 FUI131075:FUI131173 GEE131075:GEE131173 GOA131075:GOA131173 GXW131075:GXW131173 HHS131075:HHS131173 HRO131075:HRO131173 IBK131075:IBK131173 ILG131075:ILG131173 IVC131075:IVC131173 JEY131075:JEY131173 JOU131075:JOU131173 JYQ131075:JYQ131173 KIM131075:KIM131173 KSI131075:KSI131173 LCE131075:LCE131173 LMA131075:LMA131173 LVW131075:LVW131173 MFS131075:MFS131173 MPO131075:MPO131173 MZK131075:MZK131173 NJG131075:NJG131173 NTC131075:NTC131173 OCY131075:OCY131173 OMU131075:OMU131173 OWQ131075:OWQ131173 PGM131075:PGM131173 PQI131075:PQI131173 QAE131075:QAE131173 QKA131075:QKA131173 QTW131075:QTW131173 RDS131075:RDS131173 RNO131075:RNO131173 RXK131075:RXK131173 SHG131075:SHG131173 SRC131075:SRC131173 TAY131075:TAY131173 TKU131075:TKU131173 TUQ131075:TUQ131173 UEM131075:UEM131173 UOI131075:UOI131173 UYE131075:UYE131173 VIA131075:VIA131173 VRW131075:VRW131173 WBS131075:WBS131173 WLO131075:WLO131173 WVK131075:WVK131173 C196611:C196709 IY196611:IY196709 SU196611:SU196709 ACQ196611:ACQ196709 AMM196611:AMM196709 AWI196611:AWI196709 BGE196611:BGE196709 BQA196611:BQA196709 BZW196611:BZW196709 CJS196611:CJS196709 CTO196611:CTO196709 DDK196611:DDK196709 DNG196611:DNG196709 DXC196611:DXC196709 EGY196611:EGY196709 EQU196611:EQU196709 FAQ196611:FAQ196709 FKM196611:FKM196709 FUI196611:FUI196709 GEE196611:GEE196709 GOA196611:GOA196709 GXW196611:GXW196709 HHS196611:HHS196709 HRO196611:HRO196709 IBK196611:IBK196709 ILG196611:ILG196709 IVC196611:IVC196709 JEY196611:JEY196709 JOU196611:JOU196709 JYQ196611:JYQ196709 KIM196611:KIM196709 KSI196611:KSI196709 LCE196611:LCE196709 LMA196611:LMA196709 LVW196611:LVW196709 MFS196611:MFS196709 MPO196611:MPO196709 MZK196611:MZK196709 NJG196611:NJG196709 NTC196611:NTC196709 OCY196611:OCY196709 OMU196611:OMU196709 OWQ196611:OWQ196709 PGM196611:PGM196709 PQI196611:PQI196709 QAE196611:QAE196709 QKA196611:QKA196709 QTW196611:QTW196709 RDS196611:RDS196709 RNO196611:RNO196709 RXK196611:RXK196709 SHG196611:SHG196709 SRC196611:SRC196709 TAY196611:TAY196709 TKU196611:TKU196709 TUQ196611:TUQ196709 UEM196611:UEM196709 UOI196611:UOI196709 UYE196611:UYE196709 VIA196611:VIA196709 VRW196611:VRW196709 WBS196611:WBS196709 WLO196611:WLO196709 WVK196611:WVK196709 C262147:C262245 IY262147:IY262245 SU262147:SU262245 ACQ262147:ACQ262245 AMM262147:AMM262245 AWI262147:AWI262245 BGE262147:BGE262245 BQA262147:BQA262245 BZW262147:BZW262245 CJS262147:CJS262245 CTO262147:CTO262245 DDK262147:DDK262245 DNG262147:DNG262245 DXC262147:DXC262245 EGY262147:EGY262245 EQU262147:EQU262245 FAQ262147:FAQ262245 FKM262147:FKM262245 FUI262147:FUI262245 GEE262147:GEE262245 GOA262147:GOA262245 GXW262147:GXW262245 HHS262147:HHS262245 HRO262147:HRO262245 IBK262147:IBK262245 ILG262147:ILG262245 IVC262147:IVC262245 JEY262147:JEY262245 JOU262147:JOU262245 JYQ262147:JYQ262245 KIM262147:KIM262245 KSI262147:KSI262245 LCE262147:LCE262245 LMA262147:LMA262245 LVW262147:LVW262245 MFS262147:MFS262245 MPO262147:MPO262245 MZK262147:MZK262245 NJG262147:NJG262245 NTC262147:NTC262245 OCY262147:OCY262245 OMU262147:OMU262245 OWQ262147:OWQ262245 PGM262147:PGM262245 PQI262147:PQI262245 QAE262147:QAE262245 QKA262147:QKA262245 QTW262147:QTW262245 RDS262147:RDS262245 RNO262147:RNO262245 RXK262147:RXK262245 SHG262147:SHG262245 SRC262147:SRC262245 TAY262147:TAY262245 TKU262147:TKU262245 TUQ262147:TUQ262245 UEM262147:UEM262245 UOI262147:UOI262245 UYE262147:UYE262245 VIA262147:VIA262245 VRW262147:VRW262245 WBS262147:WBS262245 WLO262147:WLO262245 WVK262147:WVK262245 C327683:C327781 IY327683:IY327781 SU327683:SU327781 ACQ327683:ACQ327781 AMM327683:AMM327781 AWI327683:AWI327781 BGE327683:BGE327781 BQA327683:BQA327781 BZW327683:BZW327781 CJS327683:CJS327781 CTO327683:CTO327781 DDK327683:DDK327781 DNG327683:DNG327781 DXC327683:DXC327781 EGY327683:EGY327781 EQU327683:EQU327781 FAQ327683:FAQ327781 FKM327683:FKM327781 FUI327683:FUI327781 GEE327683:GEE327781 GOA327683:GOA327781 GXW327683:GXW327781 HHS327683:HHS327781 HRO327683:HRO327781 IBK327683:IBK327781 ILG327683:ILG327781 IVC327683:IVC327781 JEY327683:JEY327781 JOU327683:JOU327781 JYQ327683:JYQ327781 KIM327683:KIM327781 KSI327683:KSI327781 LCE327683:LCE327781 LMA327683:LMA327781 LVW327683:LVW327781 MFS327683:MFS327781 MPO327683:MPO327781 MZK327683:MZK327781 NJG327683:NJG327781 NTC327683:NTC327781 OCY327683:OCY327781 OMU327683:OMU327781 OWQ327683:OWQ327781 PGM327683:PGM327781 PQI327683:PQI327781 QAE327683:QAE327781 QKA327683:QKA327781 QTW327683:QTW327781 RDS327683:RDS327781 RNO327683:RNO327781 RXK327683:RXK327781 SHG327683:SHG327781 SRC327683:SRC327781 TAY327683:TAY327781 TKU327683:TKU327781 TUQ327683:TUQ327781 UEM327683:UEM327781 UOI327683:UOI327781 UYE327683:UYE327781 VIA327683:VIA327781 VRW327683:VRW327781 WBS327683:WBS327781 WLO327683:WLO327781 WVK327683:WVK327781 C393219:C393317 IY393219:IY393317 SU393219:SU393317 ACQ393219:ACQ393317 AMM393219:AMM393317 AWI393219:AWI393317 BGE393219:BGE393317 BQA393219:BQA393317 BZW393219:BZW393317 CJS393219:CJS393317 CTO393219:CTO393317 DDK393219:DDK393317 DNG393219:DNG393317 DXC393219:DXC393317 EGY393219:EGY393317 EQU393219:EQU393317 FAQ393219:FAQ393317 FKM393219:FKM393317 FUI393219:FUI393317 GEE393219:GEE393317 GOA393219:GOA393317 GXW393219:GXW393317 HHS393219:HHS393317 HRO393219:HRO393317 IBK393219:IBK393317 ILG393219:ILG393317 IVC393219:IVC393317 JEY393219:JEY393317 JOU393219:JOU393317 JYQ393219:JYQ393317 KIM393219:KIM393317 KSI393219:KSI393317 LCE393219:LCE393317 LMA393219:LMA393317 LVW393219:LVW393317 MFS393219:MFS393317 MPO393219:MPO393317 MZK393219:MZK393317 NJG393219:NJG393317 NTC393219:NTC393317 OCY393219:OCY393317 OMU393219:OMU393317 OWQ393219:OWQ393317 PGM393219:PGM393317 PQI393219:PQI393317 QAE393219:QAE393317 QKA393219:QKA393317 QTW393219:QTW393317 RDS393219:RDS393317 RNO393219:RNO393317 RXK393219:RXK393317 SHG393219:SHG393317 SRC393219:SRC393317 TAY393219:TAY393317 TKU393219:TKU393317 TUQ393219:TUQ393317 UEM393219:UEM393317 UOI393219:UOI393317 UYE393219:UYE393317 VIA393219:VIA393317 VRW393219:VRW393317 WBS393219:WBS393317 WLO393219:WLO393317 WVK393219:WVK393317 C458755:C458853 IY458755:IY458853 SU458755:SU458853 ACQ458755:ACQ458853 AMM458755:AMM458853 AWI458755:AWI458853 BGE458755:BGE458853 BQA458755:BQA458853 BZW458755:BZW458853 CJS458755:CJS458853 CTO458755:CTO458853 DDK458755:DDK458853 DNG458755:DNG458853 DXC458755:DXC458853 EGY458755:EGY458853 EQU458755:EQU458853 FAQ458755:FAQ458853 FKM458755:FKM458853 FUI458755:FUI458853 GEE458755:GEE458853 GOA458755:GOA458853 GXW458755:GXW458853 HHS458755:HHS458853 HRO458755:HRO458853 IBK458755:IBK458853 ILG458755:ILG458853 IVC458755:IVC458853 JEY458755:JEY458853 JOU458755:JOU458853 JYQ458755:JYQ458853 KIM458755:KIM458853 KSI458755:KSI458853 LCE458755:LCE458853 LMA458755:LMA458853 LVW458755:LVW458853 MFS458755:MFS458853 MPO458755:MPO458853 MZK458755:MZK458853 NJG458755:NJG458853 NTC458755:NTC458853 OCY458755:OCY458853 OMU458755:OMU458853 OWQ458755:OWQ458853 PGM458755:PGM458853 PQI458755:PQI458853 QAE458755:QAE458853 QKA458755:QKA458853 QTW458755:QTW458853 RDS458755:RDS458853 RNO458755:RNO458853 RXK458755:RXK458853 SHG458755:SHG458853 SRC458755:SRC458853 TAY458755:TAY458853 TKU458755:TKU458853 TUQ458755:TUQ458853 UEM458755:UEM458853 UOI458755:UOI458853 UYE458755:UYE458853 VIA458755:VIA458853 VRW458755:VRW458853 WBS458755:WBS458853 WLO458755:WLO458853 WVK458755:WVK458853 C524291:C524389 IY524291:IY524389 SU524291:SU524389 ACQ524291:ACQ524389 AMM524291:AMM524389 AWI524291:AWI524389 BGE524291:BGE524389 BQA524291:BQA524389 BZW524291:BZW524389 CJS524291:CJS524389 CTO524291:CTO524389 DDK524291:DDK524389 DNG524291:DNG524389 DXC524291:DXC524389 EGY524291:EGY524389 EQU524291:EQU524389 FAQ524291:FAQ524389 FKM524291:FKM524389 FUI524291:FUI524389 GEE524291:GEE524389 GOA524291:GOA524389 GXW524291:GXW524389 HHS524291:HHS524389 HRO524291:HRO524389 IBK524291:IBK524389 ILG524291:ILG524389 IVC524291:IVC524389 JEY524291:JEY524389 JOU524291:JOU524389 JYQ524291:JYQ524389 KIM524291:KIM524389 KSI524291:KSI524389 LCE524291:LCE524389 LMA524291:LMA524389 LVW524291:LVW524389 MFS524291:MFS524389 MPO524291:MPO524389 MZK524291:MZK524389 NJG524291:NJG524389 NTC524291:NTC524389 OCY524291:OCY524389 OMU524291:OMU524389 OWQ524291:OWQ524389 PGM524291:PGM524389 PQI524291:PQI524389 QAE524291:QAE524389 QKA524291:QKA524389 QTW524291:QTW524389 RDS524291:RDS524389 RNO524291:RNO524389 RXK524291:RXK524389 SHG524291:SHG524389 SRC524291:SRC524389 TAY524291:TAY524389 TKU524291:TKU524389 TUQ524291:TUQ524389 UEM524291:UEM524389 UOI524291:UOI524389 UYE524291:UYE524389 VIA524291:VIA524389 VRW524291:VRW524389 WBS524291:WBS524389 WLO524291:WLO524389 WVK524291:WVK524389 C589827:C589925 IY589827:IY589925 SU589827:SU589925 ACQ589827:ACQ589925 AMM589827:AMM589925 AWI589827:AWI589925 BGE589827:BGE589925 BQA589827:BQA589925 BZW589827:BZW589925 CJS589827:CJS589925 CTO589827:CTO589925 DDK589827:DDK589925 DNG589827:DNG589925 DXC589827:DXC589925 EGY589827:EGY589925 EQU589827:EQU589925 FAQ589827:FAQ589925 FKM589827:FKM589925 FUI589827:FUI589925 GEE589827:GEE589925 GOA589827:GOA589925 GXW589827:GXW589925 HHS589827:HHS589925 HRO589827:HRO589925 IBK589827:IBK589925 ILG589827:ILG589925 IVC589827:IVC589925 JEY589827:JEY589925 JOU589827:JOU589925 JYQ589827:JYQ589925 KIM589827:KIM589925 KSI589827:KSI589925 LCE589827:LCE589925 LMA589827:LMA589925 LVW589827:LVW589925 MFS589827:MFS589925 MPO589827:MPO589925 MZK589827:MZK589925 NJG589827:NJG589925 NTC589827:NTC589925 OCY589827:OCY589925 OMU589827:OMU589925 OWQ589827:OWQ589925 PGM589827:PGM589925 PQI589827:PQI589925 QAE589827:QAE589925 QKA589827:QKA589925 QTW589827:QTW589925 RDS589827:RDS589925 RNO589827:RNO589925 RXK589827:RXK589925 SHG589827:SHG589925 SRC589827:SRC589925 TAY589827:TAY589925 TKU589827:TKU589925 TUQ589827:TUQ589925 UEM589827:UEM589925 UOI589827:UOI589925 UYE589827:UYE589925 VIA589827:VIA589925 VRW589827:VRW589925 WBS589827:WBS589925 WLO589827:WLO589925 WVK589827:WVK589925 C655363:C655461 IY655363:IY655461 SU655363:SU655461 ACQ655363:ACQ655461 AMM655363:AMM655461 AWI655363:AWI655461 BGE655363:BGE655461 BQA655363:BQA655461 BZW655363:BZW655461 CJS655363:CJS655461 CTO655363:CTO655461 DDK655363:DDK655461 DNG655363:DNG655461 DXC655363:DXC655461 EGY655363:EGY655461 EQU655363:EQU655461 FAQ655363:FAQ655461 FKM655363:FKM655461 FUI655363:FUI655461 GEE655363:GEE655461 GOA655363:GOA655461 GXW655363:GXW655461 HHS655363:HHS655461 HRO655363:HRO655461 IBK655363:IBK655461 ILG655363:ILG655461 IVC655363:IVC655461 JEY655363:JEY655461 JOU655363:JOU655461 JYQ655363:JYQ655461 KIM655363:KIM655461 KSI655363:KSI655461 LCE655363:LCE655461 LMA655363:LMA655461 LVW655363:LVW655461 MFS655363:MFS655461 MPO655363:MPO655461 MZK655363:MZK655461 NJG655363:NJG655461 NTC655363:NTC655461 OCY655363:OCY655461 OMU655363:OMU655461 OWQ655363:OWQ655461 PGM655363:PGM655461 PQI655363:PQI655461 QAE655363:QAE655461 QKA655363:QKA655461 QTW655363:QTW655461 RDS655363:RDS655461 RNO655363:RNO655461 RXK655363:RXK655461 SHG655363:SHG655461 SRC655363:SRC655461 TAY655363:TAY655461 TKU655363:TKU655461 TUQ655363:TUQ655461 UEM655363:UEM655461 UOI655363:UOI655461 UYE655363:UYE655461 VIA655363:VIA655461 VRW655363:VRW655461 WBS655363:WBS655461 WLO655363:WLO655461 WVK655363:WVK655461 C720899:C720997 IY720899:IY720997 SU720899:SU720997 ACQ720899:ACQ720997 AMM720899:AMM720997 AWI720899:AWI720997 BGE720899:BGE720997 BQA720899:BQA720997 BZW720899:BZW720997 CJS720899:CJS720997 CTO720899:CTO720997 DDK720899:DDK720997 DNG720899:DNG720997 DXC720899:DXC720997 EGY720899:EGY720997 EQU720899:EQU720997 FAQ720899:FAQ720997 FKM720899:FKM720997 FUI720899:FUI720997 GEE720899:GEE720997 GOA720899:GOA720997 GXW720899:GXW720997 HHS720899:HHS720997 HRO720899:HRO720997 IBK720899:IBK720997 ILG720899:ILG720997 IVC720899:IVC720997 JEY720899:JEY720997 JOU720899:JOU720997 JYQ720899:JYQ720997 KIM720899:KIM720997 KSI720899:KSI720997 LCE720899:LCE720997 LMA720899:LMA720997 LVW720899:LVW720997 MFS720899:MFS720997 MPO720899:MPO720997 MZK720899:MZK720997 NJG720899:NJG720997 NTC720899:NTC720997 OCY720899:OCY720997 OMU720899:OMU720997 OWQ720899:OWQ720997 PGM720899:PGM720997 PQI720899:PQI720997 QAE720899:QAE720997 QKA720899:QKA720997 QTW720899:QTW720997 RDS720899:RDS720997 RNO720899:RNO720997 RXK720899:RXK720997 SHG720899:SHG720997 SRC720899:SRC720997 TAY720899:TAY720997 TKU720899:TKU720997 TUQ720899:TUQ720997 UEM720899:UEM720997 UOI720899:UOI720997 UYE720899:UYE720997 VIA720899:VIA720997 VRW720899:VRW720997 WBS720899:WBS720997 WLO720899:WLO720997 WVK720899:WVK720997 C786435:C786533 IY786435:IY786533 SU786435:SU786533 ACQ786435:ACQ786533 AMM786435:AMM786533 AWI786435:AWI786533 BGE786435:BGE786533 BQA786435:BQA786533 BZW786435:BZW786533 CJS786435:CJS786533 CTO786435:CTO786533 DDK786435:DDK786533 DNG786435:DNG786533 DXC786435:DXC786533 EGY786435:EGY786533 EQU786435:EQU786533 FAQ786435:FAQ786533 FKM786435:FKM786533 FUI786435:FUI786533 GEE786435:GEE786533 GOA786435:GOA786533 GXW786435:GXW786533 HHS786435:HHS786533 HRO786435:HRO786533 IBK786435:IBK786533 ILG786435:ILG786533 IVC786435:IVC786533 JEY786435:JEY786533 JOU786435:JOU786533 JYQ786435:JYQ786533 KIM786435:KIM786533 KSI786435:KSI786533 LCE786435:LCE786533 LMA786435:LMA786533 LVW786435:LVW786533 MFS786435:MFS786533 MPO786435:MPO786533 MZK786435:MZK786533 NJG786435:NJG786533 NTC786435:NTC786533 OCY786435:OCY786533 OMU786435:OMU786533 OWQ786435:OWQ786533 PGM786435:PGM786533 PQI786435:PQI786533 QAE786435:QAE786533 QKA786435:QKA786533 QTW786435:QTW786533 RDS786435:RDS786533 RNO786435:RNO786533 RXK786435:RXK786533 SHG786435:SHG786533 SRC786435:SRC786533 TAY786435:TAY786533 TKU786435:TKU786533 TUQ786435:TUQ786533 UEM786435:UEM786533 UOI786435:UOI786533 UYE786435:UYE786533 VIA786435:VIA786533 VRW786435:VRW786533 WBS786435:WBS786533 WLO786435:WLO786533 WVK786435:WVK786533 C851971:C852069 IY851971:IY852069 SU851971:SU852069 ACQ851971:ACQ852069 AMM851971:AMM852069 AWI851971:AWI852069 BGE851971:BGE852069 BQA851971:BQA852069 BZW851971:BZW852069 CJS851971:CJS852069 CTO851971:CTO852069 DDK851971:DDK852069 DNG851971:DNG852069 DXC851971:DXC852069 EGY851971:EGY852069 EQU851971:EQU852069 FAQ851971:FAQ852069 FKM851971:FKM852069 FUI851971:FUI852069 GEE851971:GEE852069 GOA851971:GOA852069 GXW851971:GXW852069 HHS851971:HHS852069 HRO851971:HRO852069 IBK851971:IBK852069 ILG851971:ILG852069 IVC851971:IVC852069 JEY851971:JEY852069 JOU851971:JOU852069 JYQ851971:JYQ852069 KIM851971:KIM852069 KSI851971:KSI852069 LCE851971:LCE852069 LMA851971:LMA852069 LVW851971:LVW852069 MFS851971:MFS852069 MPO851971:MPO852069 MZK851971:MZK852069 NJG851971:NJG852069 NTC851971:NTC852069 OCY851971:OCY852069 OMU851971:OMU852069 OWQ851971:OWQ852069 PGM851971:PGM852069 PQI851971:PQI852069 QAE851971:QAE852069 QKA851971:QKA852069 QTW851971:QTW852069 RDS851971:RDS852069 RNO851971:RNO852069 RXK851971:RXK852069 SHG851971:SHG852069 SRC851971:SRC852069 TAY851971:TAY852069 TKU851971:TKU852069 TUQ851971:TUQ852069 UEM851971:UEM852069 UOI851971:UOI852069 UYE851971:UYE852069 VIA851971:VIA852069 VRW851971:VRW852069 WBS851971:WBS852069 WLO851971:WLO852069 WVK851971:WVK852069 C917507:C917605 IY917507:IY917605 SU917507:SU917605 ACQ917507:ACQ917605 AMM917507:AMM917605 AWI917507:AWI917605 BGE917507:BGE917605 BQA917507:BQA917605 BZW917507:BZW917605 CJS917507:CJS917605 CTO917507:CTO917605 DDK917507:DDK917605 DNG917507:DNG917605 DXC917507:DXC917605 EGY917507:EGY917605 EQU917507:EQU917605 FAQ917507:FAQ917605 FKM917507:FKM917605 FUI917507:FUI917605 GEE917507:GEE917605 GOA917507:GOA917605 GXW917507:GXW917605 HHS917507:HHS917605 HRO917507:HRO917605 IBK917507:IBK917605 ILG917507:ILG917605 IVC917507:IVC917605 JEY917507:JEY917605 JOU917507:JOU917605 JYQ917507:JYQ917605 KIM917507:KIM917605 KSI917507:KSI917605 LCE917507:LCE917605 LMA917507:LMA917605 LVW917507:LVW917605 MFS917507:MFS917605 MPO917507:MPO917605 MZK917507:MZK917605 NJG917507:NJG917605 NTC917507:NTC917605 OCY917507:OCY917605 OMU917507:OMU917605 OWQ917507:OWQ917605 PGM917507:PGM917605 PQI917507:PQI917605 QAE917507:QAE917605 QKA917507:QKA917605 QTW917507:QTW917605 RDS917507:RDS917605 RNO917507:RNO917605 RXK917507:RXK917605 SHG917507:SHG917605 SRC917507:SRC917605 TAY917507:TAY917605 TKU917507:TKU917605 TUQ917507:TUQ917605 UEM917507:UEM917605 UOI917507:UOI917605 UYE917507:UYE917605 VIA917507:VIA917605 VRW917507:VRW917605 WBS917507:WBS917605 WLO917507:WLO917605 WVK917507:WVK917605 C983043:C983141 IY983043:IY983141 SU983043:SU983141 ACQ983043:ACQ983141 AMM983043:AMM983141 AWI983043:AWI983141 BGE983043:BGE983141 BQA983043:BQA983141 BZW983043:BZW983141 CJS983043:CJS983141 CTO983043:CTO983141 DDK983043:DDK983141 DNG983043:DNG983141 DXC983043:DXC983141 EGY983043:EGY983141 EQU983043:EQU983141 FAQ983043:FAQ983141 FKM983043:FKM983141 FUI983043:FUI983141 GEE983043:GEE983141 GOA983043:GOA983141 GXW983043:GXW983141 HHS983043:HHS983141 HRO983043:HRO983141 IBK983043:IBK983141 ILG983043:ILG983141 IVC983043:IVC983141 JEY983043:JEY983141 JOU983043:JOU983141 JYQ983043:JYQ983141 KIM983043:KIM983141 KSI983043:KSI983141 LCE983043:LCE983141 LMA983043:LMA983141 LVW983043:LVW983141 MFS983043:MFS983141 MPO983043:MPO983141 MZK983043:MZK983141 NJG983043:NJG983141 NTC983043:NTC983141 OCY983043:OCY983141 OMU983043:OMU983141 OWQ983043:OWQ983141 PGM983043:PGM983141 PQI983043:PQI983141 QAE983043:QAE983141 QKA983043:QKA983141 QTW983043:QTW983141 RDS983043:RDS983141 RNO983043:RNO983141 RXK983043:RXK983141 SHG983043:SHG983141 SRC983043:SRC983141 TAY983043:TAY983141 TKU983043:TKU983141 TUQ983043:TUQ983141 UEM983043:UEM983141 UOI983043:UOI983141 UYE983043:UYE983141 VIA983043:VIA983141 VRW983043:VRW983141 WBS983043:WBS983141 WLO983043:WLO983141 WVK983043:WVK983141"/>
  </dataValidations>
  <pageMargins left="0.16" right="0.18" top="0.21" bottom="0.31" header="0.11" footer="0.18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osn_7a2</dc:creator>
  <cp:lastModifiedBy>osn_7a2</cp:lastModifiedBy>
  <cp:lastPrinted>2017-07-07T08:45:07Z</cp:lastPrinted>
  <dcterms:created xsi:type="dcterms:W3CDTF">2017-07-07T08:40:48Z</dcterms:created>
  <dcterms:modified xsi:type="dcterms:W3CDTF">2017-07-07T08:48:14Z</dcterms:modified>
</cp:coreProperties>
</file>